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'Лист3'!$A$1:$B$14</definedName>
    <definedName name="Excel_BuiltIn_Print_Area" localSheetId="0">'Лист3'!$A$1:$B$14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<sst xmlns="http://schemas.openxmlformats.org/spreadsheetml/2006/main" count="12" uniqueCount="12">
  <si>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Приложение № 13 к решению Обнинского городского Собрания  "О бюджете города Обнинска на 2022 год и плановый период 2023 и 2024 годов"      </t>
  </si>
  <si>
    <t xml:space="preserve">    от ___________  № _________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</si>
  <si>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2022 году</t>
  </si>
  <si>
    <t>( рублей)</t>
  </si>
  <si>
    <t>Наименование</t>
  </si>
  <si>
    <t>Прогноз на 2022 год</t>
  </si>
  <si>
    <t>1. Выполнение комплекса работ по ремонту внутриквартальных и внутридворовых проездов в рамках деятельности ТОС</t>
  </si>
  <si>
    <t>2. Ремонт общеобразовательных учреждений</t>
  </si>
  <si>
    <t>3. Премии учащимся за достижения в образовании, спорте, культуре и искусстве</t>
  </si>
  <si>
    <t>4. Реализация инициативных проектов</t>
  </si>
  <si>
    <t>5. Благоустройство территорий города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</si>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</sst>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B9" sqref="B9:B13"/>
    </sheetView>
  </sheetViews>
  <sheetFormatPr defaultColWidth="32.00390625" defaultRowHeight="12.75"/>
  <cols>
    <col min="1" max="1" width="74.57421875" style="0" customWidth="1"/>
    <col min="2" max="2" width="31.140625" style="0" customWidth="1"/>
    <col min="3" max="3" width="17.57421875" style="0" customWidth="1"/>
  </cols>
  <sheetData>
    <row r="1" spans="2:4" ht="57" customHeight="1">
      <c r="B1" s="1" t="s">
        <v>0</v>
      </c>
      <c r="C1" s="2"/>
      <c r="D1" s="2"/>
    </row>
    <row r="2" spans="2:4" ht="21.75" customHeight="1">
      <c r="B2" s="1" t="s">
        <v>1</v>
      </c>
      <c r="C2" s="2"/>
      <c r="D2" s="2"/>
    </row>
    <row r="5" spans="1:2" ht="59.25" customHeight="1">
      <c r="A5" s="3" t="s">
        <v>2</v>
      </c>
      <c r="B5" s="3"/>
    </row>
    <row r="6" spans="1:2" ht="18">
      <c r="A6" s="4"/>
      <c r="B6" s="5"/>
    </row>
    <row r="7" spans="1:2" ht="18">
      <c r="A7" s="6"/>
      <c r="B7" s="7" t="s">
        <v>3</v>
      </c>
    </row>
    <row r="8" spans="1:2" s="9" customFormat="1" ht="18.75" customHeight="1">
      <c r="A8" s="8" t="s">
        <v>4</v>
      </c>
      <c r="B8" s="8" t="s">
        <v>5</v>
      </c>
    </row>
    <row r="9" spans="1:2" s="9" customFormat="1" ht="30.75">
      <c r="A9" s="10" t="s">
        <v>6</v>
      </c>
      <c r="B9" s="11">
        <v>10000000</v>
      </c>
    </row>
    <row r="10" spans="1:2" s="9" customFormat="1" ht="30.75" customHeight="1">
      <c r="A10" s="10" t="s">
        <v>7</v>
      </c>
      <c r="B10" s="11">
        <v>16400000</v>
      </c>
    </row>
    <row r="11" spans="1:2" s="9" customFormat="1" ht="30.75" customHeight="1">
      <c r="A11" s="10" t="s">
        <v>8</v>
      </c>
      <c r="B11" s="11">
        <v>600000</v>
      </c>
    </row>
    <row r="12" spans="1:2" s="9" customFormat="1" ht="18.75">
      <c r="A12" s="10" t="s">
        <v>9</v>
      </c>
      <c r="B12" s="11">
        <v>5000000</v>
      </c>
    </row>
    <row r="13" spans="1:2" s="9" customFormat="1" ht="30.75" customHeight="1">
      <c r="A13" s="10" t="s">
        <v>10</v>
      </c>
      <c r="B13" s="11">
        <v>15000000</v>
      </c>
    </row>
    <row r="14" spans="1:2" ht="18">
      <c r="A14" s="12" t="s">
        <v>11</v>
      </c>
      <c r="B14" s="13">
        <f>SUM(B9:B13)</f>
        <v>47000000</v>
      </c>
    </row>
  </sheetData>
  <sheetProtection selectLockedCells="1" selectUnlockedCells="1"/>
  <mergeCells count="1">
    <mergeCell ref="A5:B5"/>
  </mergeCells>
  <printOptions/>
  <pageMargins left="0.9402777777777778" right="0.7479166666666667" top="0.6" bottom="0.9840277777777777" header="0.5118055555555555" footer="0.5"/>
  <pageSetup firstPageNumber="185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2021-12-08T09:49:53Z</cp:lastPrinted>
  <dcterms:modified xsi:type="dcterms:W3CDTF">2021-12-08T09:50:11Z</dcterms:modified>
  <cp:category/>
  <cp:version/>
  <cp:contentType/>
  <cp:contentStatus/>
  <cp:revision>12</cp:revision>
</cp:coreProperties>
</file>